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<sst xmlns="http://schemas.openxmlformats.org/spreadsheetml/2006/main" count="50" uniqueCount="48">
  <si>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</si>
  <si>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</si>
  <si>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</si>
  <si>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</si>
  <si>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</si>
  <si>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</si>
  <si>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</si>
  <si>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</si>
  <si>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</si>
  <si>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</si>
  <si>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</si>
  <si>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</si>
  <si>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</si>
  <si>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</si>
  <si>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</si>
  <si>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</si>
  <si>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</si>
  <si>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</si>
  <si>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</si>
  <si>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</si>
  <si>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</si>
  <si>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</si>
  <si>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</si>
  <si>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</si>
  <si>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</si>
  <si>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</si>
  <si>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</si>
  <si>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</si>
  <si>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</si>
  <si>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</si>
  <si>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</si>
  <si>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</si>
  <si>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</si>
  <si>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подлив</t>
  </si>
  <si>
    <t>265/2008</t>
  </si>
  <si>
    <t>соус томатный</t>
  </si>
  <si>
    <t>300/2008</t>
  </si>
  <si>
    <t>чай с сахаром</t>
  </si>
  <si>
    <t>бутерброд с джемом или повидлом</t>
  </si>
  <si>
    <t>382/2008</t>
  </si>
  <si>
    <t>269/2008</t>
  </si>
  <si>
    <t>какао с молоком</t>
  </si>
  <si>
    <t>68/2008</t>
  </si>
  <si>
    <t>189/2008</t>
  </si>
  <si>
    <t>227/2008</t>
  </si>
  <si>
    <t>рассольник Ленинградский</t>
  </si>
  <si>
    <t>котлеты,биточки,шницели из мяса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</si>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</sst>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40</v>
      </c>
      <c r="D5" s="18" t="s">
        <v>41</v>
      </c>
      <c r="E5" s="38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4">
        <v>25.95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4</v>
      </c>
      <c r="G8" s="27">
        <v>139.05000000000001</v>
      </c>
      <c r="H8" s="27">
        <v>1.43</v>
      </c>
      <c r="I8" s="27">
        <v>4.5</v>
      </c>
      <c r="J8" s="35">
        <v>23.18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8.24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210</v>
      </c>
      <c r="F13" s="26">
        <v>15</v>
      </c>
      <c r="G13" s="26">
        <v>139.54</v>
      </c>
      <c r="H13" s="26">
        <v>5.49</v>
      </c>
      <c r="I13" s="26">
        <v>6.5</v>
      </c>
      <c r="J13" s="34">
        <v>15.05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100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47</v>
      </c>
      <c r="E15" s="38">
        <v>150</v>
      </c>
      <c r="F15" s="26">
        <v>10</v>
      </c>
      <c r="G15" s="26">
        <v>210.99</v>
      </c>
      <c r="H15" s="26">
        <v>5.51</v>
      </c>
      <c r="I15" s="26">
        <v>5.29</v>
      </c>
      <c r="J15" s="34">
        <v>35.33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36</v>
      </c>
      <c r="D17" s="18" t="s">
        <v>37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2024-11-05T04:25:54Z</dcterms:modified>
  <cp:category/>
  <cp:contentStatus/>
</cp:coreProperties>
</file>