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<sst xmlns="http://schemas.openxmlformats.org/spreadsheetml/2006/main" count="50" uniqueCount="48">
  <si>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</si>
  <si>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</si>
  <si>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</si>
  <si>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</si>
  <si>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</si>
  <si>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</si>
  <si>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</si>
  <si>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</si>
  <si>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</si>
  <si>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</si>
  <si>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</si>
  <si>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</si>
  <si>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</si>
  <si>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</si>
  <si>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</si>
  <si>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</si>
  <si>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</si>
  <si>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</si>
  <si>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</si>
  <si>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</si>
  <si>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</si>
  <si>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</si>
  <si>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</si>
  <si>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</si>
  <si>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</si>
  <si>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</si>
  <si>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</si>
  <si>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</si>
  <si>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</si>
  <si>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</si>
  <si>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</si>
  <si>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</si>
  <si>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</si>
  <si>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287/2008</t>
  </si>
  <si>
    <t>кофейный напиток с молоком</t>
  </si>
  <si>
    <t>379/2008</t>
  </si>
  <si>
    <t>бутерброд с маслом</t>
  </si>
  <si>
    <t>66/2008</t>
  </si>
  <si>
    <t>щи из св.капусты с карт.и туш.конс.мясом</t>
  </si>
  <si>
    <t>161/2008</t>
  </si>
  <si>
    <t>котлеты и биточки рыбные</t>
  </si>
  <si>
    <t>225/2008</t>
  </si>
  <si>
    <t>рис припущенный</t>
  </si>
  <si>
    <t>подлив</t>
  </si>
  <si>
    <t>265/2008</t>
  </si>
  <si>
    <t>соус томатный</t>
  </si>
  <si>
    <t>300/2008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</si>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</sst>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45642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33</v>
      </c>
      <c r="D5" s="18" t="s">
        <v>34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35</v>
      </c>
      <c r="D8" s="19" t="s">
        <v>36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37</v>
      </c>
      <c r="D13" s="18" t="s">
        <v>38</v>
      </c>
      <c r="E13" s="38">
        <v>210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39</v>
      </c>
      <c r="D14" s="18" t="s">
        <v>40</v>
      </c>
      <c r="E14" s="38">
        <v>100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41</v>
      </c>
      <c r="D15" s="18" t="s">
        <v>42</v>
      </c>
      <c r="E15" s="38">
        <v>150</v>
      </c>
      <c r="F15" s="26">
        <v>10</v>
      </c>
      <c r="G15" s="26">
        <v>130.74</v>
      </c>
      <c r="H15" s="26">
        <v>3.92</v>
      </c>
      <c r="I15" s="26">
        <v>15</v>
      </c>
      <c r="J15" s="34">
        <v>20.18</v>
      </c>
    </row>
    <row r="16" spans="1:10" x14ac:dyDescent="0.25">
      <c r="A16" s="6"/>
      <c r="B16" s="2" t="s">
        <v>43</v>
      </c>
      <c r="C16" s="30" t="s">
        <v>44</v>
      </c>
      <c r="D16" s="18" t="s">
        <v>45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2024-12-03T04:50:03Z</dcterms:modified>
  <cp:category/>
  <cp:contentStatus/>
</cp:coreProperties>
</file>