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<sst xmlns="http://schemas.openxmlformats.org/spreadsheetml/2006/main" count="50" uniqueCount="48">
  <si>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</si>
  <si>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</si>
  <si>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</si>
  <si>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</si>
  <si>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</si>
  <si>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</si>
  <si>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</si>
  <si>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</si>
  <si>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</si>
  <si>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</si>
  <si>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</si>
  <si>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</si>
  <si>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</si>
  <si>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</si>
  <si>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</si>
  <si>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</si>
  <si>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</si>
  <si>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</si>
  <si>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</si>
  <si>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</si>
  <si>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</si>
  <si>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</si>
  <si>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</si>
  <si>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</si>
  <si>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</si>
  <si>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</si>
  <si>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</si>
  <si>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</si>
  <si>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</si>
  <si>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</si>
  <si>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</si>
  <si>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</si>
  <si>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</si>
  <si>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</si>
  <si>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</si>
  <si>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</si>
  <si>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115/2008</t>
  </si>
  <si>
    <t>каша ячневая молочная вязкая</t>
  </si>
  <si>
    <t>212/2008</t>
  </si>
  <si>
    <t>224/2008</t>
  </si>
  <si>
    <t>293/2008</t>
  </si>
  <si>
    <t>птица отварная</t>
  </si>
  <si>
    <t>рис отварной</t>
  </si>
  <si>
    <t>сок фруктовый</t>
  </si>
  <si>
    <t>бутерброд с сыром</t>
  </si>
  <si>
    <t>376/2008</t>
  </si>
  <si>
    <t>суп картофельный с бобовыми</t>
  </si>
  <si>
    <t>45/2008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</si>
</sst>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45653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8</v>
      </c>
      <c r="G4" s="25">
        <v>246.87</v>
      </c>
      <c r="H4" s="25">
        <v>7.23</v>
      </c>
      <c r="I4" s="25">
        <v>6.67</v>
      </c>
      <c r="J4" s="33">
        <v>39.54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7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45</v>
      </c>
      <c r="D8" s="19" t="s">
        <v>44</v>
      </c>
      <c r="E8" s="39">
        <v>45</v>
      </c>
      <c r="F8" s="27">
        <v>4</v>
      </c>
      <c r="G8" s="27">
        <v>152</v>
      </c>
      <c r="H8" s="27">
        <v>6.62</v>
      </c>
      <c r="I8" s="27">
        <v>9.48</v>
      </c>
      <c r="J8" s="35">
        <v>10.06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47</v>
      </c>
      <c r="D13" s="18" t="s">
        <v>46</v>
      </c>
      <c r="E13" s="38">
        <v>200</v>
      </c>
      <c r="F13" s="26">
        <v>11</v>
      </c>
      <c r="G13" s="26">
        <v>79.03</v>
      </c>
      <c r="H13" s="26">
        <v>1.87</v>
      </c>
      <c r="I13" s="26">
        <v>3.11</v>
      </c>
      <c r="J13" s="34">
        <v>10.89</v>
      </c>
    </row>
    <row r="14" spans="1:10" x14ac:dyDescent="0.25">
      <c r="A14" s="6"/>
      <c r="B14" s="2" t="s">
        <v>22</v>
      </c>
      <c r="C14" s="30" t="s">
        <v>38</v>
      </c>
      <c r="D14" s="18" t="s">
        <v>41</v>
      </c>
      <c r="E14" s="38">
        <v>90</v>
      </c>
      <c r="F14" s="26">
        <v>24.02</v>
      </c>
      <c r="G14" s="26">
        <v>182.01</v>
      </c>
      <c r="H14" s="26">
        <v>13.66</v>
      </c>
      <c r="I14" s="26">
        <v>13.66</v>
      </c>
      <c r="J14" s="34">
        <v>0.73</v>
      </c>
    </row>
    <row r="15" spans="1:10" x14ac:dyDescent="0.25">
      <c r="A15" s="6"/>
      <c r="B15" s="2" t="s">
        <v>23</v>
      </c>
      <c r="C15" s="30" t="s">
        <v>39</v>
      </c>
      <c r="D15" s="18" t="s">
        <v>42</v>
      </c>
      <c r="E15" s="38">
        <v>150</v>
      </c>
      <c r="F15" s="26">
        <v>10</v>
      </c>
      <c r="G15" s="26">
        <v>225.17</v>
      </c>
      <c r="H15" s="26">
        <v>3.87</v>
      </c>
      <c r="I15" s="26">
        <v>4.99</v>
      </c>
      <c r="J15" s="34">
        <v>40.28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40</v>
      </c>
      <c r="D17" s="18" t="s">
        <v>43</v>
      </c>
      <c r="E17" s="38">
        <v>200</v>
      </c>
      <c r="F17" s="26">
        <v>7</v>
      </c>
      <c r="G17" s="26">
        <v>36</v>
      </c>
      <c r="H17" s="26">
        <v>2</v>
      </c>
      <c r="I17" s="26">
        <v>0.2</v>
      </c>
      <c r="J17" s="34">
        <v>5.8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2024-12-03T04:52:56Z</dcterms:modified>
  <cp:category/>
  <cp:contentStatus/>
</cp:coreProperties>
</file>