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<sst xmlns="http://schemas.openxmlformats.org/spreadsheetml/2006/main" count="50" uniqueCount="48">
  <si>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</si>
  <si>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</si>
  <si>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</si>
  <si>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</si>
  <si>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</si>
  <si>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</si>
  <si>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</si>
  <si>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</si>
  <si>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</si>
  <si>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</si>
  <si>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</si>
  <si>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</si>
  <si>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</si>
  <si>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</si>
  <si>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</si>
  <si>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</si>
  <si>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</si>
  <si>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</si>
  <si>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</si>
  <si>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</si>
  <si>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</si>
  <si>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</si>
  <si>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</si>
  <si>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</si>
  <si>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</si>
  <si>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</si>
  <si>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</si>
  <si>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</si>
  <si>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</si>
  <si>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</si>
  <si>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</si>
  <si>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104/2008</t>
  </si>
  <si>
    <t>каша гречневая молочная вязкая</t>
  </si>
  <si>
    <t>подлив</t>
  </si>
  <si>
    <t>265/2008</t>
  </si>
  <si>
    <t>соус томатный</t>
  </si>
  <si>
    <t>300/2008</t>
  </si>
  <si>
    <t>чай с сахаром</t>
  </si>
  <si>
    <t>бутерброд с джемом или повидлом</t>
  </si>
  <si>
    <t>382/2008</t>
  </si>
  <si>
    <t>269/2008</t>
  </si>
  <si>
    <t>какао с молоком</t>
  </si>
  <si>
    <t>68/2008</t>
  </si>
  <si>
    <t>189/2008</t>
  </si>
  <si>
    <t>227/2008</t>
  </si>
  <si>
    <t>рассольник Ленинградский</t>
  </si>
  <si>
    <t>котлеты,биточки,шницели из мяса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</si>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</sst>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45775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31</v>
      </c>
      <c r="D4" s="17" t="s">
        <v>32</v>
      </c>
      <c r="E4" s="37">
        <v>205</v>
      </c>
      <c r="F4" s="25">
        <v>10</v>
      </c>
      <c r="G4" s="25">
        <v>246.17</v>
      </c>
      <c r="H4" s="25">
        <v>7.94</v>
      </c>
      <c r="I4" s="25">
        <v>8.2100000000000009</v>
      </c>
      <c r="J4" s="33">
        <v>35.130000000000003</v>
      </c>
    </row>
    <row r="5" spans="1:10" x14ac:dyDescent="0.25">
      <c r="A5" s="6"/>
      <c r="B5" s="2" t="s">
        <v>15</v>
      </c>
      <c r="C5" s="30" t="s">
        <v>40</v>
      </c>
      <c r="D5" s="18" t="s">
        <v>41</v>
      </c>
      <c r="E5" s="38">
        <v>200</v>
      </c>
      <c r="F5" s="26">
        <v>7</v>
      </c>
      <c r="G5" s="26">
        <v>153.91999999999999</v>
      </c>
      <c r="H5" s="26">
        <v>3.77</v>
      </c>
      <c r="I5" s="26">
        <v>3.93</v>
      </c>
      <c r="J5" s="34">
        <v>25.95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39</v>
      </c>
      <c r="D8" s="19" t="s">
        <v>38</v>
      </c>
      <c r="E8" s="39">
        <v>45</v>
      </c>
      <c r="F8" s="27">
        <v>4</v>
      </c>
      <c r="G8" s="27">
        <v>139.05000000000001</v>
      </c>
      <c r="H8" s="27">
        <v>1.43</v>
      </c>
      <c r="I8" s="27">
        <v>4.5</v>
      </c>
      <c r="J8" s="35">
        <v>23.18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200</v>
      </c>
      <c r="F12" s="28">
        <v>8.24</v>
      </c>
      <c r="G12" s="28">
        <v>4.8</v>
      </c>
      <c r="H12" s="28">
        <v>0.22</v>
      </c>
      <c r="I12" s="28">
        <v>0.01</v>
      </c>
      <c r="J12" s="36">
        <v>0.76</v>
      </c>
    </row>
    <row r="13" spans="1:10" x14ac:dyDescent="0.25">
      <c r="A13" s="6"/>
      <c r="B13" s="2" t="s">
        <v>21</v>
      </c>
      <c r="C13" s="30" t="s">
        <v>42</v>
      </c>
      <c r="D13" s="18" t="s">
        <v>45</v>
      </c>
      <c r="E13" s="38">
        <v>210</v>
      </c>
      <c r="F13" s="26">
        <v>15</v>
      </c>
      <c r="G13" s="26">
        <v>139.54</v>
      </c>
      <c r="H13" s="26">
        <v>5.49</v>
      </c>
      <c r="I13" s="26">
        <v>6.5</v>
      </c>
      <c r="J13" s="34">
        <v>15.05</v>
      </c>
    </row>
    <row r="14" spans="1:10" x14ac:dyDescent="0.25">
      <c r="A14" s="6"/>
      <c r="B14" s="2" t="s">
        <v>22</v>
      </c>
      <c r="C14" s="30" t="s">
        <v>43</v>
      </c>
      <c r="D14" s="18" t="s">
        <v>46</v>
      </c>
      <c r="E14" s="38">
        <v>100</v>
      </c>
      <c r="F14" s="26">
        <v>26.02</v>
      </c>
      <c r="G14" s="26">
        <v>227.25</v>
      </c>
      <c r="H14" s="26">
        <v>13.73</v>
      </c>
      <c r="I14" s="26">
        <v>15.07</v>
      </c>
      <c r="J14" s="34">
        <v>7.38</v>
      </c>
    </row>
    <row r="15" spans="1:10" x14ac:dyDescent="0.25">
      <c r="A15" s="6"/>
      <c r="B15" s="2" t="s">
        <v>23</v>
      </c>
      <c r="C15" s="30" t="s">
        <v>44</v>
      </c>
      <c r="D15" s="18" t="s">
        <v>47</v>
      </c>
      <c r="E15" s="38">
        <v>150</v>
      </c>
      <c r="F15" s="26">
        <v>10</v>
      </c>
      <c r="G15" s="26">
        <v>210.99</v>
      </c>
      <c r="H15" s="26">
        <v>5.51</v>
      </c>
      <c r="I15" s="26">
        <v>5.29</v>
      </c>
      <c r="J15" s="34">
        <v>35.33</v>
      </c>
    </row>
    <row r="16" spans="1:10" x14ac:dyDescent="0.25">
      <c r="A16" s="6"/>
      <c r="B16" s="2" t="s">
        <v>33</v>
      </c>
      <c r="C16" s="30" t="s">
        <v>34</v>
      </c>
      <c r="D16" s="18" t="s">
        <v>35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36</v>
      </c>
      <c r="D17" s="18" t="s">
        <v>37</v>
      </c>
      <c r="E17" s="38">
        <v>200</v>
      </c>
      <c r="F17" s="26">
        <v>4</v>
      </c>
      <c r="G17" s="26">
        <v>48.64</v>
      </c>
      <c r="H17" s="26">
        <v>0.12</v>
      </c>
      <c r="I17" s="26">
        <v>0</v>
      </c>
      <c r="J17" s="34">
        <v>12.04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2025-04-09T06:30:39Z</dcterms:modified>
  <cp:category/>
  <cp:contentStatus/>
</cp:coreProperties>
</file>